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ovannini Patrizia\Desktop\"/>
    </mc:Choice>
  </mc:AlternateContent>
  <bookViews>
    <workbookView xWindow="0" yWindow="0" windowWidth="20490" windowHeight="7755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3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<sst xmlns="http://schemas.openxmlformats.org/spreadsheetml/2006/main" count="45779" uniqueCount="554">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</sst>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40" t="s">
        <v>406</v>
      </c>
      <c r="B1" s="40"/>
      <c r="C1" s="40"/>
    </row>
    <row r="2" spans="1:7" ht="30">
      <c r="A2" s="31" t="s">
        <v>274</v>
      </c>
      <c r="B2" s="31" t="s">
        <v>358</v>
      </c>
      <c r="C2" s="31" t="s">
        <v>402</v>
      </c>
    </row>
    <row r="3" spans="1:7">
      <c r="A3" s="1" t="s">
        <v>275</v>
      </c>
      <c r="B3" s="28">
        <v>3845</v>
      </c>
      <c r="C3" s="28">
        <v>3845</v>
      </c>
    </row>
    <row r="4" spans="1:7">
      <c r="A4" s="1" t="s">
        <v>276</v>
      </c>
      <c r="B4" s="28">
        <v>8014</v>
      </c>
      <c r="C4" s="28">
        <v>8014</v>
      </c>
    </row>
    <row r="5" spans="1:7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75">
      <c r="A7" s="32" t="s">
        <v>278</v>
      </c>
      <c r="B7" s="3">
        <f>SUM(B3:B6)</f>
        <v>44953</v>
      </c>
      <c r="C7" s="3">
        <f>SUM(C3:C6)</f>
        <v>43993</v>
      </c>
    </row>
    <row r="8" spans="1:7">
      <c r="A8" s="37" t="s">
        <v>279</v>
      </c>
      <c r="B8" s="28">
        <v>1143</v>
      </c>
      <c r="C8" s="28">
        <v>1143</v>
      </c>
    </row>
    <row r="9" spans="1:7">
      <c r="A9" s="37" t="s">
        <v>280</v>
      </c>
      <c r="B9" s="28">
        <v>4396</v>
      </c>
      <c r="C9" s="28">
        <v>4396</v>
      </c>
    </row>
    <row r="10" spans="1:7">
      <c r="A10" s="37" t="s">
        <v>281</v>
      </c>
      <c r="B10" s="28">
        <v>6146</v>
      </c>
      <c r="C10" s="28">
        <v>6143</v>
      </c>
    </row>
    <row r="11" spans="1:7">
      <c r="A11" s="37" t="s">
        <v>282</v>
      </c>
      <c r="B11" s="28">
        <v>1657</v>
      </c>
      <c r="C11" s="28">
        <v>1647</v>
      </c>
    </row>
    <row r="12" spans="1:7" ht="15.75">
      <c r="A12" s="32" t="s">
        <v>283</v>
      </c>
      <c r="B12" s="3">
        <f>SUM(B8:B11)</f>
        <v>13342</v>
      </c>
      <c r="C12" s="3">
        <f>SUM(C8:C11)</f>
        <v>13329</v>
      </c>
    </row>
    <row r="13" spans="1:7" ht="15.75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2" sqref="E2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44"/>
  <sheetViews>
    <sheetView topLeftCell="A31" workbookViewId="0">
      <selection activeCell="D36" sqref="D36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9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I12" sqref="I12"/>
    </sheetView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18" sqref="D18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25.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assunzioni scuola personale docente a.s. 2018/2019</dc:title>
  <dc:subject>Contingenti assunzioni scuola personale docente a.s. 2018/2019</dc:subject>
  <dc:creator>MIUR</dc:creator>
  <cp:lastModifiedBy>Giovannini Patrizia</cp:lastModifiedBy>
  <cp:lastPrinted>2016-11-30T13:12:31Z</cp:lastPrinted>
  <dcterms:created xsi:type="dcterms:W3CDTF">2016-11-16T13:32:50Z</dcterms:created>
  <dcterms:modified xsi:type="dcterms:W3CDTF">2018-07-31T06:06:18Z</dcterms:modified>
</cp:coreProperties>
</file>